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060"/>
  </bookViews>
  <sheets>
    <sheet name="第二临床医学院2024年全日制硕士复试安排表（收集结果）" sheetId="1" r:id="rId1"/>
  </sheets>
  <definedNames>
    <definedName name="_xlnm._FilterDatabase" localSheetId="0" hidden="1">'第二临床医学院2024年全日制硕士复试安排表（收集结果）'!$F$2:$F$26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<sst xmlns="http://schemas.openxmlformats.org/spreadsheetml/2006/main" count="79" uniqueCount="66">
  <si>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二级学院（单位）</t>
  </si>
  <si>
    <t>学科（专业）</t>
  </si>
  <si>
    <t>复试日期</t>
  </si>
  <si>
    <t>复试时间</t>
  </si>
  <si>
    <t>复试地点（必填）</t>
  </si>
  <si>
    <t>联系电话</t>
  </si>
  <si>
    <t>第二临床医学院</t>
  </si>
  <si>
    <t>全科</t>
  </si>
  <si>
    <t>09:00开始</t>
  </si>
  <si>
    <t>广西医科大学第二附属医院7号楼负一楼临床技能模拟训练中心</t>
  </si>
  <si>
    <t>0771-3242185</t>
  </si>
  <si>
    <t>呼吸内科</t>
  </si>
  <si>
    <t>广西医科大学第二附属医院6号楼2楼呼吸内镜中心教室</t>
  </si>
  <si>
    <t>神经外科</t>
  </si>
  <si>
    <t>10:00开始</t>
  </si>
  <si>
    <t>广西医科大学第二附属医院6号楼10楼神经外科教室</t>
  </si>
  <si>
    <t>病理科</t>
  </si>
  <si>
    <t xml:space="preserve"> 10:00开始</t>
  </si>
  <si>
    <t>广西医科大学第二附属医院6号楼4楼病理科会议室</t>
  </si>
  <si>
    <t>儿科</t>
  </si>
  <si>
    <t>11:00开始</t>
  </si>
  <si>
    <t>广西医科大学第二附属医院6号楼11楼儿科大教室</t>
  </si>
  <si>
    <t>放射科</t>
  </si>
  <si>
    <t>14:30开始</t>
  </si>
  <si>
    <t>广西医科大学第二附属医院6号楼1楼放射科教室</t>
  </si>
  <si>
    <t>普通外科</t>
  </si>
  <si>
    <t>广西医科大学第二附属医院6号楼15楼普通外科二区教室</t>
  </si>
  <si>
    <t>消化内科</t>
  </si>
  <si>
    <t>14:00开始</t>
  </si>
  <si>
    <t>广西医科大学第二附属医院6号楼19楼消化内科2教室</t>
  </si>
  <si>
    <t>移植医学研究所</t>
  </si>
  <si>
    <t>15:00开始</t>
  </si>
  <si>
    <t>广西医科大学第二附属医院1号楼8楼移植医学中心会议室</t>
  </si>
  <si>
    <t>麻醉科/疼痛科</t>
  </si>
  <si>
    <t>广西医科大学第二附属医院6号楼5楼麻醉科教室</t>
  </si>
  <si>
    <t>心血管内科</t>
  </si>
  <si>
    <t>16:00开始</t>
  </si>
  <si>
    <t>广西医科大学第二附属医院6号楼7楼心内科小教室</t>
  </si>
  <si>
    <t>耳鼻咽喉头颈外科</t>
  </si>
  <si>
    <t>18:00开始</t>
  </si>
  <si>
    <t>广西医科大学第二附属医院6号楼18楼耳鼻咽喉头颈外科二病区教室</t>
  </si>
  <si>
    <t>肾内科</t>
  </si>
  <si>
    <t>广西医科大学第二附属医院2号楼2楼血液净化部示教室</t>
  </si>
  <si>
    <t>急诊科</t>
  </si>
  <si>
    <t>胸心血管外科</t>
  </si>
  <si>
    <t>广西医科大学第二附属医院6号楼8楼胸心血管外科一病区示教室</t>
  </si>
  <si>
    <t>医学检验科</t>
  </si>
  <si>
    <t>09:30开始</t>
  </si>
  <si>
    <t>广西医科大学第二附属医院6号楼3楼检验科教室</t>
  </si>
  <si>
    <t>骨科</t>
  </si>
  <si>
    <t>广西医科大学第二附属医院6号楼16楼骨科二病区教室</t>
  </si>
  <si>
    <t>放射治疗学科/肿瘤内科</t>
  </si>
  <si>
    <t>广西医科大学第二附属医院6号楼8楼放疗科小教室</t>
  </si>
  <si>
    <t>重症医学科</t>
  </si>
  <si>
    <t>10:30开始</t>
  </si>
  <si>
    <t>广西医科大学第二附属医院6号楼4楼外科重症监护病区办公室</t>
  </si>
  <si>
    <t>神经内科</t>
  </si>
  <si>
    <t>广西医科大学第二附属医院6号楼12楼神经内科二病区教室</t>
  </si>
  <si>
    <t>心理卫生科</t>
  </si>
  <si>
    <t>广西医科大学第二附属医院3号楼3楼心理卫生科一区教室</t>
  </si>
  <si>
    <t>康复医学科</t>
  </si>
  <si>
    <t>广西医科大学第二附属医院3号楼1楼康复一病区教室</t>
  </si>
  <si>
    <t>泌尿外科</t>
  </si>
  <si>
    <t>广西医科大学第二附属医院6号楼10楼泌尿外科教室</t>
  </si>
  <si>
    <t>附件9</t>
    <phoneticPr fontId="4" type="noConversion"/>
  </si>
  <si>
    <t>广西医科大学第二临床医学院、第二附属医院2024年硕士研究生招生现场复试时间安排表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</si>
</sst>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color theme="1"/>
      <name val="等线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1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1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workbookViewId="0">
      <selection activeCell="A2" sqref="A2:F2"/>
    </sheetView>
  </sheetViews>
  <sheetFormatPr defaultColWidth="10.28515625" defaultRowHeight="29.1" customHeight="1"/>
  <cols>
    <col min="1" max="1" width="10.5703125" style="3" customWidth="1"/>
    <col min="2" max="2" width="21.5703125" style="2" customWidth="1"/>
    <col min="3" max="3" width="17.42578125" style="2" customWidth="1"/>
    <col min="4" max="4" width="25.5703125" style="2" customWidth="1"/>
    <col min="5" max="5" width="65.140625" style="2" customWidth="1"/>
    <col min="6" max="6" width="19.28515625" style="2" customWidth="1"/>
    <col min="7" max="7" width="47.42578125" style="2" customWidth="1"/>
    <col min="8" max="17" width="10.28515625" style="2"/>
  </cols>
  <sheetData>
    <row r="1" spans="1:6" ht="29.1" customHeight="1">
      <c r="A1" s="17" t="s">
        <v>64</v>
      </c>
      <c r="B1" s="17"/>
    </row>
    <row r="2" spans="1:6" ht="29.1" customHeight="1">
      <c r="A2" s="9" t="s">
        <v>65</v>
      </c>
      <c r="B2" s="10"/>
      <c r="C2" s="10"/>
      <c r="D2" s="10"/>
      <c r="E2" s="10"/>
      <c r="F2" s="10"/>
    </row>
    <row r="3" spans="1:6" s="1" customFormat="1" ht="29.1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24" customHeight="1">
      <c r="A4" s="11" t="s">
        <v>6</v>
      </c>
      <c r="B4" s="5" t="s">
        <v>7</v>
      </c>
      <c r="C4" s="6">
        <v>45377</v>
      </c>
      <c r="D4" s="5" t="s">
        <v>8</v>
      </c>
      <c r="E4" s="5" t="s">
        <v>9</v>
      </c>
      <c r="F4" s="14" t="s">
        <v>10</v>
      </c>
    </row>
    <row r="5" spans="1:6" s="2" customFormat="1" ht="29.1" customHeight="1">
      <c r="A5" s="12"/>
      <c r="B5" s="5" t="s">
        <v>11</v>
      </c>
      <c r="C5" s="8">
        <v>45377</v>
      </c>
      <c r="D5" s="2" t="s">
        <v>8</v>
      </c>
      <c r="E5" s="7" t="s">
        <v>12</v>
      </c>
      <c r="F5" s="15"/>
    </row>
    <row r="6" spans="1:6" ht="24" customHeight="1">
      <c r="A6" s="12"/>
      <c r="B6" s="5" t="s">
        <v>13</v>
      </c>
      <c r="C6" s="6">
        <v>45377</v>
      </c>
      <c r="D6" s="5" t="s">
        <v>14</v>
      </c>
      <c r="E6" s="5" t="s">
        <v>15</v>
      </c>
      <c r="F6" s="15"/>
    </row>
    <row r="7" spans="1:6" s="2" customFormat="1" ht="30" customHeight="1">
      <c r="A7" s="12"/>
      <c r="B7" s="5" t="s">
        <v>16</v>
      </c>
      <c r="C7" s="6">
        <v>45377</v>
      </c>
      <c r="D7" s="5" t="s">
        <v>17</v>
      </c>
      <c r="E7" s="5" t="s">
        <v>18</v>
      </c>
      <c r="F7" s="15"/>
    </row>
    <row r="8" spans="1:6" ht="24" customHeight="1">
      <c r="A8" s="12"/>
      <c r="B8" s="5" t="s">
        <v>19</v>
      </c>
      <c r="C8" s="6">
        <v>45377</v>
      </c>
      <c r="D8" s="5" t="s">
        <v>20</v>
      </c>
      <c r="E8" s="5" t="s">
        <v>21</v>
      </c>
      <c r="F8" s="15"/>
    </row>
    <row r="9" spans="1:6" ht="24" customHeight="1">
      <c r="A9" s="12"/>
      <c r="B9" s="5" t="s">
        <v>22</v>
      </c>
      <c r="C9" s="6">
        <v>45377</v>
      </c>
      <c r="D9" s="5" t="s">
        <v>23</v>
      </c>
      <c r="E9" s="5" t="s">
        <v>24</v>
      </c>
      <c r="F9" s="15"/>
    </row>
    <row r="10" spans="1:6" s="2" customFormat="1" ht="24" customHeight="1">
      <c r="A10" s="12"/>
      <c r="B10" s="5" t="s">
        <v>25</v>
      </c>
      <c r="C10" s="6">
        <v>45377</v>
      </c>
      <c r="D10" s="5" t="s">
        <v>23</v>
      </c>
      <c r="E10" s="5" t="s">
        <v>26</v>
      </c>
      <c r="F10" s="15"/>
    </row>
    <row r="11" spans="1:6" s="2" customFormat="1" ht="35.1" customHeight="1">
      <c r="A11" s="12"/>
      <c r="B11" s="5" t="s">
        <v>27</v>
      </c>
      <c r="C11" s="6">
        <v>45377</v>
      </c>
      <c r="D11" s="5" t="s">
        <v>28</v>
      </c>
      <c r="E11" s="5" t="s">
        <v>29</v>
      </c>
      <c r="F11" s="15"/>
    </row>
    <row r="12" spans="1:6" ht="24" customHeight="1">
      <c r="A12" s="12"/>
      <c r="B12" s="5" t="s">
        <v>30</v>
      </c>
      <c r="C12" s="6">
        <v>45377</v>
      </c>
      <c r="D12" s="5" t="s">
        <v>31</v>
      </c>
      <c r="E12" s="5" t="s">
        <v>32</v>
      </c>
      <c r="F12" s="15"/>
    </row>
    <row r="13" spans="1:6" ht="24" customHeight="1">
      <c r="A13" s="12"/>
      <c r="B13" s="5" t="s">
        <v>33</v>
      </c>
      <c r="C13" s="6">
        <v>45377</v>
      </c>
      <c r="D13" s="5" t="s">
        <v>31</v>
      </c>
      <c r="E13" s="5" t="s">
        <v>34</v>
      </c>
      <c r="F13" s="15"/>
    </row>
    <row r="14" spans="1:6" s="2" customFormat="1" ht="24" customHeight="1">
      <c r="A14" s="12"/>
      <c r="B14" s="5" t="s">
        <v>35</v>
      </c>
      <c r="C14" s="6">
        <v>45377</v>
      </c>
      <c r="D14" s="5" t="s">
        <v>36</v>
      </c>
      <c r="E14" s="5" t="s">
        <v>37</v>
      </c>
      <c r="F14" s="15"/>
    </row>
    <row r="15" spans="1:6" s="2" customFormat="1" ht="24" customHeight="1">
      <c r="A15" s="12"/>
      <c r="B15" s="5" t="s">
        <v>38</v>
      </c>
      <c r="C15" s="6">
        <v>45377</v>
      </c>
      <c r="D15" s="5" t="s">
        <v>39</v>
      </c>
      <c r="E15" s="5" t="s">
        <v>40</v>
      </c>
      <c r="F15" s="15"/>
    </row>
    <row r="16" spans="1:6" ht="24" customHeight="1">
      <c r="A16" s="12"/>
      <c r="B16" s="5" t="s">
        <v>41</v>
      </c>
      <c r="C16" s="6">
        <v>45378</v>
      </c>
      <c r="D16" s="5" t="s">
        <v>8</v>
      </c>
      <c r="E16" s="5" t="s">
        <v>42</v>
      </c>
      <c r="F16" s="15"/>
    </row>
    <row r="17" spans="1:6" s="2" customFormat="1" ht="24" customHeight="1">
      <c r="A17" s="12"/>
      <c r="B17" s="5" t="s">
        <v>43</v>
      </c>
      <c r="C17" s="6">
        <v>45378</v>
      </c>
      <c r="D17" s="5" t="s">
        <v>8</v>
      </c>
      <c r="E17" s="5" t="s">
        <v>9</v>
      </c>
      <c r="F17" s="15"/>
    </row>
    <row r="18" spans="1:6" ht="24" customHeight="1">
      <c r="A18" s="12"/>
      <c r="B18" s="5" t="s">
        <v>44</v>
      </c>
      <c r="C18" s="6">
        <v>45378</v>
      </c>
      <c r="D18" s="5" t="s">
        <v>8</v>
      </c>
      <c r="E18" s="5" t="s">
        <v>45</v>
      </c>
      <c r="F18" s="15"/>
    </row>
    <row r="19" spans="1:6" ht="24" customHeight="1">
      <c r="A19" s="12"/>
      <c r="B19" s="5" t="s">
        <v>46</v>
      </c>
      <c r="C19" s="6">
        <v>45378</v>
      </c>
      <c r="D19" s="5" t="s">
        <v>47</v>
      </c>
      <c r="E19" s="5" t="s">
        <v>48</v>
      </c>
      <c r="F19" s="15"/>
    </row>
    <row r="20" spans="1:6" s="2" customFormat="1" ht="24" customHeight="1">
      <c r="A20" s="12"/>
      <c r="B20" s="5" t="s">
        <v>49</v>
      </c>
      <c r="C20" s="6">
        <v>45378</v>
      </c>
      <c r="D20" s="5" t="s">
        <v>14</v>
      </c>
      <c r="E20" s="5" t="s">
        <v>50</v>
      </c>
      <c r="F20" s="15"/>
    </row>
    <row r="21" spans="1:6" s="2" customFormat="1" ht="30" customHeight="1">
      <c r="A21" s="12"/>
      <c r="B21" s="5" t="s">
        <v>51</v>
      </c>
      <c r="C21" s="6">
        <v>45378</v>
      </c>
      <c r="D21" s="5" t="s">
        <v>14</v>
      </c>
      <c r="E21" s="5" t="s">
        <v>52</v>
      </c>
      <c r="F21" s="15"/>
    </row>
    <row r="22" spans="1:6" ht="26.1" customHeight="1">
      <c r="A22" s="12"/>
      <c r="B22" s="5" t="s">
        <v>53</v>
      </c>
      <c r="C22" s="6">
        <v>45378</v>
      </c>
      <c r="D22" s="5" t="s">
        <v>54</v>
      </c>
      <c r="E22" s="5" t="s">
        <v>55</v>
      </c>
      <c r="F22" s="15"/>
    </row>
    <row r="23" spans="1:6" s="2" customFormat="1" ht="24" customHeight="1">
      <c r="A23" s="12"/>
      <c r="B23" s="5" t="s">
        <v>56</v>
      </c>
      <c r="C23" s="6">
        <v>45378</v>
      </c>
      <c r="D23" s="5" t="s">
        <v>23</v>
      </c>
      <c r="E23" s="5" t="s">
        <v>57</v>
      </c>
      <c r="F23" s="15"/>
    </row>
    <row r="24" spans="1:6" ht="24" customHeight="1">
      <c r="A24" s="12"/>
      <c r="B24" s="5" t="s">
        <v>58</v>
      </c>
      <c r="C24" s="6">
        <v>45378</v>
      </c>
      <c r="D24" s="5" t="s">
        <v>23</v>
      </c>
      <c r="E24" s="5" t="s">
        <v>59</v>
      </c>
      <c r="F24" s="15"/>
    </row>
    <row r="25" spans="1:6" s="2" customFormat="1" ht="24" customHeight="1">
      <c r="A25" s="12"/>
      <c r="B25" s="5" t="s">
        <v>60</v>
      </c>
      <c r="C25" s="6">
        <v>45378</v>
      </c>
      <c r="D25" s="5" t="s">
        <v>23</v>
      </c>
      <c r="E25" s="5" t="s">
        <v>61</v>
      </c>
      <c r="F25" s="15"/>
    </row>
    <row r="26" spans="1:6" ht="24" customHeight="1">
      <c r="A26" s="13"/>
      <c r="B26" s="5" t="s">
        <v>62</v>
      </c>
      <c r="C26" s="6">
        <v>45378</v>
      </c>
      <c r="D26" s="5" t="s">
        <v>31</v>
      </c>
      <c r="E26" s="5" t="s">
        <v>63</v>
      </c>
      <c r="F26" s="16"/>
    </row>
  </sheetData>
  <autoFilter ref="F2:F26"/>
  <mergeCells count="4">
    <mergeCell ref="A2:F2"/>
    <mergeCell ref="A4:A26"/>
    <mergeCell ref="F4:F26"/>
    <mergeCell ref="A1:B1"/>
  </mergeCells>
  <phoneticPr fontId="4" type="noConversion"/>
  <conditionalFormatting sqref="B3:B194">
    <cfRule type="duplicateValues" dxfId="0" priority="2"/>
  </conditionalFormatting>
  <pageMargins left="0.74803149606299213" right="0.74803149606299213" top="0.98425196850393704" bottom="0.98425196850393704" header="0.51181102362204722" footer="0.51181102362204722"/>
  <pageSetup paperSize="9" scale="6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第二临床医学院2024年全日制硕士复试安排表（收集结果）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2024-03-25T10:36:40Z</cp:lastPrinted>
  <dcterms:created xsi:type="dcterms:W3CDTF">2024-03-23T16:56:00Z</dcterms:created>
  <dcterms:modified xsi:type="dcterms:W3CDTF">2024-03-25T10:36:54Z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AE3EB2CCFCD54557B9566EB60F7B0347_12</vt:lpwstr>
  </property>
  <property fmtid="{D5CDD505-2E9C-101B-9397-08002B2CF9AE}" pid="3" name="KSOProductBuildVer">
    <vt:lpwstr>2052-12.1.0.16388</vt:lpwstr>
  </property>
</Properties>
</file>